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วัดผล 2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<sst xmlns="http://schemas.openxmlformats.org/spreadsheetml/2006/main" uniqueCount="25">
  <si>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วัดผล ๒</t>
  </si>
  <si>
    <t>รายงานผลลัพธ์การเรียนรู้ระดับชั้นปี</t>
  </si>
  <si>
    <t>โรงเรียน : นิคมพัฒนาผัง6</t>
  </si>
  <si>
    <t>ครูประจำชั้น/ครูผู้สอน : นายโสภณ พริกเล็ก</t>
  </si>
  <si>
    <t>กลุ่มสาระการเรียนรู้ : ภาษาไทย  รายวิชา : การอ่าน    ชั้น : มัธยมศึกษาปีที่ 3 /เกรด 9/ นาฎศิลป์ชั้นที่ 3 ภาคเรียนที่ :    1     ปีการศึกษา :   2566</t>
  </si>
  <si>
    <t>ลำดับ</t>
  </si>
  <si>
    <t>ชื่อ-สกุล</t>
  </si>
  <si>
    <t>ผลลัพธ์การเรียนรู้</t>
  </si>
  <si>
    <t>ค่าเฉลี่ยร้อยละ</t>
  </si>
  <si>
    <t>LO 1</t>
  </si>
  <si>
    <t>LO 2</t>
  </si>
  <si>
    <t>LO 3</t>
  </si>
  <si>
    <t>LO 4</t>
  </si>
  <si>
    <t>LO 5</t>
  </si>
  <si>
    <t>LO 6</t>
  </si>
  <si>
    <t>LO 7</t>
  </si>
  <si>
    <t>LO 8</t>
  </si>
  <si>
    <t>ร้อยละ</t>
  </si>
  <si>
    <t>ผ/มผ</t>
  </si>
  <si>
    <t xml:space="preserve">เด็กชาย พัฒนพงศ์   กู้เส่ง </t>
  </si>
  <si>
    <t>ผ</t>
  </si>
  <si>
    <t xml:space="preserve">เด็กชาย ชิษณุพงศ์     เกื้อแก้ว </t>
  </si>
  <si>
    <t xml:space="preserve">เด็กชาย พสิษฐ์   หวังดี </t>
  </si>
  <si>
    <t xml:space="preserve">เด็กชาย กิตตินันท์   หนูสง </t>
  </si>
  <si>
    <t xml:space="preserve">เด็กชาย ณภัทร   เรืองเเก้ว 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</si>
</sst>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Tahoma"/>
    </font>
    <font>
      <b val="0"/>
      <i val="0"/>
      <strike val="0"/>
      <u val="none"/>
      <sz val="11"/>
      <color rgb="FF000000"/>
      <name val="TH SarabunIT๙"/>
    </font>
    <font>
      <b val="1"/>
      <i val="0"/>
      <strike val="0"/>
      <u val="none"/>
      <sz val="12"/>
      <color rgb="FF000000"/>
      <name val="TH SarabunIT๙"/>
    </font>
    <font>
      <b val="1"/>
      <i val="0"/>
      <strike val="0"/>
      <u val="none"/>
      <sz val="14"/>
      <color rgb="FF000000"/>
      <name val="TH SarabunIT๙"/>
    </font>
    <font>
      <b val="1"/>
      <i val="0"/>
      <strike val="0"/>
      <u val="none"/>
      <sz val="16"/>
      <color rgb="FF000000"/>
      <name val="TH SarabunPSK"/>
    </font>
    <font>
      <b val="0"/>
      <i val="0"/>
      <strike val="0"/>
      <u val="none"/>
      <sz val="14"/>
      <color rgb="FF000000"/>
      <name val="TH SarabunIT๙"/>
    </font>
    <font>
      <b val="1"/>
      <i val="0"/>
      <strike val="0"/>
      <u val="none"/>
      <sz val="16"/>
      <color rgb="FF000000"/>
      <name val="TH SarabunIT๙"/>
    </font>
    <font>
      <b val="1"/>
      <i val="0"/>
      <strike val="0"/>
      <u val="none"/>
      <sz val="14"/>
      <color rgb="FF000000"/>
      <name val="TH SarabunPSK"/>
    </font>
    <font>
      <b val="0"/>
      <i val="0"/>
      <strike val="0"/>
      <u val="none"/>
      <sz val="16"/>
      <color rgb="FF000000"/>
      <name val="TH SarabunIT๙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E2EEDA"/>
        <bgColor rgb="FFFFFFFF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5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0" applyFont="1" applyNumberFormat="0" applyFill="0" applyBorder="0" applyAlignment="1">
      <alignment horizontal="right" vertical="center" textRotation="0" wrapText="false" shrinkToFit="false"/>
    </xf>
    <xf xfId="0" fontId="4" numFmtId="0" fillId="2" borderId="0" applyFont="1" applyNumberFormat="0" applyFill="0" applyBorder="0" applyAlignment="1">
      <alignment horizontal="center" vertical="center" textRotation="0" wrapText="false" shrinkToFit="false"/>
    </xf>
    <xf xfId="0" fontId="4" numFmtId="0" fillId="2" borderId="2" applyFont="1" applyNumberFormat="0" applyFill="0" applyBorder="1" applyAlignment="1">
      <alignment horizontal="center" vertical="center" textRotation="0" wrapText="false" shrinkToFit="false"/>
    </xf>
    <xf xfId="0" fontId="3" numFmtId="0" fillId="3" borderId="3" applyFont="1" applyNumberFormat="0" applyFill="1" applyBorder="1" applyAlignment="1">
      <alignment horizontal="center" vertical="center" textRotation="0" wrapText="false" shrinkToFit="false"/>
    </xf>
    <xf xfId="0" fontId="3" numFmtId="0" fillId="3" borderId="4" applyFont="1" applyNumberFormat="0" applyFill="1" applyBorder="1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5" numFmtId="0" fillId="3" borderId="1" applyFont="1" applyNumberFormat="0" applyFill="1" applyBorder="1" applyAlignment="1">
      <alignment horizontal="center" vertical="center" textRotation="0" wrapText="false" shrinkToFit="false"/>
    </xf>
    <xf xfId="0" fontId="6" numFmtId="0" fillId="3" borderId="1" applyFont="1" applyNumberFormat="0" applyFill="1" applyBorder="1" applyAlignment="1">
      <alignment horizontal="center" vertical="center" textRotation="0" wrapText="false" shrinkToFit="false"/>
    </xf>
    <xf xfId="0" fontId="7" numFmtId="0" fillId="3" borderId="1" applyFont="1" applyNumberFormat="0" applyFill="1" applyBorder="1" applyAlignment="1">
      <alignment horizontal="center" vertical="center" textRotation="0" wrapText="false" shrinkToFit="false"/>
    </xf>
    <xf xfId="0" fontId="8" numFmtId="0" fillId="2" borderId="1" applyFont="1" applyNumberFormat="0" applyFill="0" applyBorder="1" applyAlignment="1">
      <alignment horizontal="right" vertical="center" textRotation="0" wrapText="false" shrinkToFit="false"/>
    </xf>
    <xf xfId="0" fontId="8" numFmtId="0" fillId="2" borderId="1" applyFont="1" applyNumberFormat="0" applyFill="0" applyBorder="1" applyAlignment="1">
      <alignment horizontal="center" vertical="center" textRotation="0" wrapText="false" shrinkToFit="false"/>
    </xf>
    <xf xfId="0" fontId="8" numFmtId="0" fillId="2" borderId="1" applyFont="1" applyNumberFormat="0" applyFill="0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14"/>
  <sheetViews>
    <sheetView tabSelected="1" workbookViewId="0" zoomScale="130" zoomScaleNormal="130" showGridLines="true" showRowColHeaders="1">
      <selection activeCell="A10" sqref="A10"/>
    </sheetView>
  </sheetViews>
  <sheetFormatPr defaultRowHeight="14.4" defaultColWidth="9.19921875" outlineLevelRow="0" outlineLevelCol="0"/>
  <cols>
    <col min="1" max="1" width="7.19921875" customWidth="true" style="1"/>
    <col min="2" max="2" width="34.19921875" customWidth="true" style="1"/>
    <col min="3" max="3" width="6.3984375" customWidth="true" style="1"/>
    <col min="4" max="4" width="6.3984375" customWidth="true" style="1"/>
    <col min="5" max="5" width="6.3984375" customWidth="true" style="1"/>
    <col min="6" max="6" width="6.3984375" customWidth="true" style="1"/>
    <col min="7" max="7" width="6.3984375" customWidth="true" style="1"/>
    <col min="8" max="8" width="6.3984375" customWidth="true" style="1"/>
    <col min="9" max="9" width="6.3984375" customWidth="true" style="1"/>
    <col min="10" max="10" width="6.3984375" customWidth="true" style="1"/>
    <col min="11" max="11" width="6.3984375" customWidth="true" style="1"/>
    <col min="12" max="12" width="6.3984375" customWidth="true" style="1"/>
    <col min="13" max="13" width="6.3984375" customWidth="true" style="1"/>
    <col min="14" max="14" width="6.3984375" customWidth="true" style="1"/>
    <col min="15" max="15" width="6.3984375" customWidth="true" style="1"/>
    <col min="16" max="16" width="6.3984375" customWidth="true" style="1"/>
    <col min="17" max="17" width="6.3984375" customWidth="true" style="1"/>
    <col min="18" max="18" width="6.3984375" customWidth="true" style="1"/>
    <col min="19" max="19" width="16" customWidth="true" style="1"/>
    <col min="20" max="20" width="9.19921875" style="1"/>
  </cols>
  <sheetData>
    <row r="1" spans="1:20" customHeight="1" ht="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0" customHeight="1" ht="24.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0" customHeight="1" ht="24.6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0" customHeight="1" ht="24.6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0" customHeight="1" ht="24.6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20" customHeight="1" ht="18">
      <c r="A6" s="8" t="s">
        <v>5</v>
      </c>
      <c r="B6" s="8" t="s">
        <v>6</v>
      </c>
      <c r="C6" s="6" t="s">
        <v>7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10" t="s">
        <v>8</v>
      </c>
    </row>
    <row r="7" spans="1:20" customHeight="1" ht="21">
      <c r="A7" s="9"/>
      <c r="B7" s="8"/>
      <c r="C7" s="11" t="s">
        <v>9</v>
      </c>
      <c r="D7" s="11"/>
      <c r="E7" s="11" t="s">
        <v>10</v>
      </c>
      <c r="F7" s="11"/>
      <c r="G7" s="11" t="s">
        <v>11</v>
      </c>
      <c r="H7" s="11"/>
      <c r="I7" s="11" t="s">
        <v>12</v>
      </c>
      <c r="J7" s="11"/>
      <c r="K7" s="11" t="s">
        <v>13</v>
      </c>
      <c r="L7" s="11"/>
      <c r="M7" s="11" t="s">
        <v>14</v>
      </c>
      <c r="N7" s="11"/>
      <c r="O7" s="11" t="s">
        <v>15</v>
      </c>
      <c r="P7" s="11"/>
      <c r="Q7" s="11" t="s">
        <v>16</v>
      </c>
      <c r="R7" s="11"/>
      <c r="S7" s="10"/>
    </row>
    <row r="8" spans="1:20" customHeight="1" ht="15.6">
      <c r="A8" s="9"/>
      <c r="B8" s="8"/>
      <c r="C8" s="2" t="s">
        <v>17</v>
      </c>
      <c r="D8" s="2" t="s">
        <v>18</v>
      </c>
      <c r="E8" s="2" t="s">
        <v>17</v>
      </c>
      <c r="F8" s="2" t="s">
        <v>18</v>
      </c>
      <c r="G8" s="2" t="s">
        <v>17</v>
      </c>
      <c r="H8" s="2" t="s">
        <v>18</v>
      </c>
      <c r="I8" s="2" t="s">
        <v>17</v>
      </c>
      <c r="J8" s="2" t="s">
        <v>18</v>
      </c>
      <c r="K8" s="2" t="s">
        <v>17</v>
      </c>
      <c r="L8" s="2" t="s">
        <v>18</v>
      </c>
      <c r="M8" s="2" t="s">
        <v>17</v>
      </c>
      <c r="N8" s="2" t="s">
        <v>18</v>
      </c>
      <c r="O8" s="2" t="s">
        <v>17</v>
      </c>
      <c r="P8" s="2" t="s">
        <v>18</v>
      </c>
      <c r="Q8" s="2" t="s">
        <v>17</v>
      </c>
      <c r="R8" s="2" t="s">
        <v>18</v>
      </c>
      <c r="S8" s="10"/>
    </row>
    <row r="9" spans="1:20" customHeight="1" ht="21">
      <c r="A9" s="12">
        <v>1</v>
      </c>
      <c r="B9" s="14" t="s">
        <v>19</v>
      </c>
      <c r="C9" s="13">
        <v>0</v>
      </c>
      <c r="D9" s="13" t="s">
        <v>20</v>
      </c>
      <c r="E9" s="13">
        <v>0</v>
      </c>
      <c r="F9" s="13" t="s">
        <v>20</v>
      </c>
      <c r="G9" s="13">
        <v>0</v>
      </c>
      <c r="H9" s="13" t="s">
        <v>20</v>
      </c>
      <c r="I9" s="13">
        <v>0</v>
      </c>
      <c r="J9" s="13" t="s">
        <v>20</v>
      </c>
      <c r="K9" s="13">
        <v>0</v>
      </c>
      <c r="L9" s="13" t="s">
        <v>20</v>
      </c>
      <c r="M9" s="13">
        <v>0</v>
      </c>
      <c r="N9" s="13" t="s">
        <v>20</v>
      </c>
      <c r="O9" s="13">
        <v>0</v>
      </c>
      <c r="P9" s="13" t="s">
        <v>20</v>
      </c>
      <c r="Q9" s="13">
        <v>0</v>
      </c>
      <c r="R9" s="13" t="s">
        <v>20</v>
      </c>
      <c r="S9" s="13" t="str">
        <f>(C9+E9+G9+I9+K9+M9+O9+Q9)/8</f>
        <v>0</v>
      </c>
    </row>
    <row r="10" spans="1:20" customHeight="1" ht="21">
      <c r="A10" s="12">
        <v>2</v>
      </c>
      <c r="B10" s="14" t="s">
        <v>21</v>
      </c>
      <c r="C10" s="13">
        <v>0</v>
      </c>
      <c r="D10" s="13" t="s">
        <v>20</v>
      </c>
      <c r="E10" s="13">
        <v>0</v>
      </c>
      <c r="F10" s="13" t="s">
        <v>20</v>
      </c>
      <c r="G10" s="13">
        <v>0</v>
      </c>
      <c r="H10" s="13" t="s">
        <v>20</v>
      </c>
      <c r="I10" s="13">
        <v>0</v>
      </c>
      <c r="J10" s="13" t="s">
        <v>20</v>
      </c>
      <c r="K10" s="13">
        <v>0</v>
      </c>
      <c r="L10" s="13" t="s">
        <v>20</v>
      </c>
      <c r="M10" s="13">
        <v>0</v>
      </c>
      <c r="N10" s="13" t="s">
        <v>20</v>
      </c>
      <c r="O10" s="13">
        <v>0</v>
      </c>
      <c r="P10" s="13" t="s">
        <v>20</v>
      </c>
      <c r="Q10" s="13">
        <v>0</v>
      </c>
      <c r="R10" s="13" t="s">
        <v>20</v>
      </c>
      <c r="S10" s="13" t="str">
        <f>(C10+E10+G10+I10+K10+M10+O10+Q10)/8</f>
        <v>0</v>
      </c>
    </row>
    <row r="11" spans="1:20" customHeight="1" ht="21">
      <c r="A11" s="12">
        <v>3</v>
      </c>
      <c r="B11" s="14" t="s">
        <v>22</v>
      </c>
      <c r="C11" s="13">
        <v>0</v>
      </c>
      <c r="D11" s="13" t="s">
        <v>20</v>
      </c>
      <c r="E11" s="13">
        <v>0</v>
      </c>
      <c r="F11" s="13" t="s">
        <v>20</v>
      </c>
      <c r="G11" s="13">
        <v>0</v>
      </c>
      <c r="H11" s="13" t="s">
        <v>20</v>
      </c>
      <c r="I11" s="13">
        <v>0</v>
      </c>
      <c r="J11" s="13" t="s">
        <v>20</v>
      </c>
      <c r="K11" s="13">
        <v>0</v>
      </c>
      <c r="L11" s="13" t="s">
        <v>20</v>
      </c>
      <c r="M11" s="13">
        <v>0</v>
      </c>
      <c r="N11" s="13" t="s">
        <v>20</v>
      </c>
      <c r="O11" s="13">
        <v>0</v>
      </c>
      <c r="P11" s="13" t="s">
        <v>20</v>
      </c>
      <c r="Q11" s="13">
        <v>0</v>
      </c>
      <c r="R11" s="13" t="s">
        <v>20</v>
      </c>
      <c r="S11" s="13" t="str">
        <f>(C11+E11+G11+I11+K11+M11+O11+Q11)/8</f>
        <v>0</v>
      </c>
    </row>
    <row r="12" spans="1:20" customHeight="1" ht="21">
      <c r="A12" s="12">
        <v>4</v>
      </c>
      <c r="B12" s="14" t="s">
        <v>23</v>
      </c>
      <c r="C12" s="13">
        <v>0</v>
      </c>
      <c r="D12" s="13" t="s">
        <v>20</v>
      </c>
      <c r="E12" s="13">
        <v>0</v>
      </c>
      <c r="F12" s="13" t="s">
        <v>20</v>
      </c>
      <c r="G12" s="13">
        <v>0</v>
      </c>
      <c r="H12" s="13" t="s">
        <v>20</v>
      </c>
      <c r="I12" s="13">
        <v>0</v>
      </c>
      <c r="J12" s="13" t="s">
        <v>20</v>
      </c>
      <c r="K12" s="13">
        <v>0</v>
      </c>
      <c r="L12" s="13" t="s">
        <v>20</v>
      </c>
      <c r="M12" s="13">
        <v>0</v>
      </c>
      <c r="N12" s="13" t="s">
        <v>20</v>
      </c>
      <c r="O12" s="13">
        <v>0</v>
      </c>
      <c r="P12" s="13" t="s">
        <v>20</v>
      </c>
      <c r="Q12" s="13">
        <v>0</v>
      </c>
      <c r="R12" s="13" t="s">
        <v>20</v>
      </c>
      <c r="S12" s="13" t="str">
        <f>(C12+E12+G12+I12+K12+M12+O12+Q12)/8</f>
        <v>0</v>
      </c>
    </row>
    <row r="13" spans="1:20" customHeight="1" ht="21">
      <c r="A13" s="12">
        <v>5</v>
      </c>
      <c r="B13" s="14" t="s">
        <v>24</v>
      </c>
      <c r="C13" s="13">
        <v>0</v>
      </c>
      <c r="D13" s="13" t="s">
        <v>20</v>
      </c>
      <c r="E13" s="13">
        <v>0</v>
      </c>
      <c r="F13" s="13" t="s">
        <v>20</v>
      </c>
      <c r="G13" s="13">
        <v>0</v>
      </c>
      <c r="H13" s="13" t="s">
        <v>20</v>
      </c>
      <c r="I13" s="13">
        <v>0</v>
      </c>
      <c r="J13" s="13" t="s">
        <v>20</v>
      </c>
      <c r="K13" s="13">
        <v>0</v>
      </c>
      <c r="L13" s="13" t="s">
        <v>20</v>
      </c>
      <c r="M13" s="13">
        <v>0</v>
      </c>
      <c r="N13" s="13" t="s">
        <v>20</v>
      </c>
      <c r="O13" s="13">
        <v>0</v>
      </c>
      <c r="P13" s="13" t="s">
        <v>20</v>
      </c>
      <c r="Q13" s="13">
        <v>0</v>
      </c>
      <c r="R13" s="13" t="s">
        <v>20</v>
      </c>
      <c r="S13" s="13" t="str">
        <f>(C13+E13+G13+I13+K13+M13+O13+Q13)/8</f>
        <v>0</v>
      </c>
    </row>
    <row r="14" spans="1:20" customHeight="1" ht="21">
      <c r="A14" s="12"/>
      <c r="B14" s="14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 t="str">
        <f>(C14+E14+G14+I14+K14+M14+O14+Q14)/8</f>
        <v>0</v>
      </c>
    </row>
    <row r="15" spans="1:20" customHeight="1" ht="21">
      <c r="A15" s="12"/>
      <c r="B15" s="14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 t="str">
        <f>(C15+E15+G15+I15+K15+M15+O15+Q15)/8</f>
        <v>0</v>
      </c>
    </row>
    <row r="16" spans="1:20" customHeight="1" ht="21">
      <c r="A16" s="12"/>
      <c r="B16" s="14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 t="str">
        <f>(C16+E16+G16+I16+K16+M16+O16+Q16)/8</f>
        <v>0</v>
      </c>
    </row>
    <row r="17" spans="1:20" customHeight="1" ht="21">
      <c r="A17" s="12"/>
      <c r="B17" s="14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 t="str">
        <f>(C17+E17+G17+I17+K17+M17+O17+Q17)/8</f>
        <v>0</v>
      </c>
    </row>
    <row r="18" spans="1:20" customHeight="1" ht="21">
      <c r="A18" s="12"/>
      <c r="B18" s="14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 t="str">
        <f>(C18+E18+G18+I18+K18+M18+O18+Q18)/8</f>
        <v>0</v>
      </c>
    </row>
    <row r="19" spans="1:20" customHeight="1" ht="21">
      <c r="A19" s="12"/>
      <c r="B19" s="14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 t="str">
        <f>(C19+E19+G19+I19+K19+M19+O19+Q19)/8</f>
        <v>0</v>
      </c>
    </row>
    <row r="20" spans="1:20" customHeight="1" ht="21">
      <c r="A20" s="12"/>
      <c r="B20" s="14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 t="str">
        <f>(C20+E20+G20+I20+K20+M20+O20+Q20)/8</f>
        <v>0</v>
      </c>
    </row>
    <row r="21" spans="1:20" customHeight="1" ht="21">
      <c r="A21" s="12"/>
      <c r="B21" s="14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 t="str">
        <f>(C21+E21+G21+I21+K21+M21+O21+Q21)/8</f>
        <v>0</v>
      </c>
    </row>
    <row r="22" spans="1:20" customHeight="1" ht="21">
      <c r="A22" s="12"/>
      <c r="B22" s="14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 t="str">
        <f>(C22+E22+G22+I22+K22+M22+O22+Q22)/8</f>
        <v>0</v>
      </c>
    </row>
    <row r="23" spans="1:20" customHeight="1" ht="21">
      <c r="A23" s="12"/>
      <c r="B23" s="14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 t="str">
        <f>(C23+E23+G23+I23+K23+M23+O23+Q23)/8</f>
        <v>0</v>
      </c>
    </row>
    <row r="24" spans="1:20" customHeight="1" ht="21">
      <c r="A24" s="12"/>
      <c r="B24" s="14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 t="str">
        <f>(C24+E24+G24+I24+K24+M24+O24+Q24)/8</f>
        <v>0</v>
      </c>
    </row>
    <row r="25" spans="1:20" customHeight="1" ht="21">
      <c r="A25" s="12"/>
      <c r="B25" s="14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 t="str">
        <f>(C25+E25+G25+I25+K25+M25+O25+Q25)/8</f>
        <v>0</v>
      </c>
    </row>
    <row r="26" spans="1:20" customHeight="1" ht="21">
      <c r="A26" s="12"/>
      <c r="B26" s="14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  <row r="27" spans="1:20" customHeight="1" ht="21">
      <c r="A27" s="12"/>
      <c r="B27" s="14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</row>
    <row r="28" spans="1:20" customHeight="1" ht="21">
      <c r="A28" s="12"/>
      <c r="B28" s="14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</row>
    <row r="29" spans="1:20" customHeight="1" ht="21">
      <c r="A29" s="12"/>
      <c r="B29" s="14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1:20" customHeight="1" ht="21">
      <c r="A30" s="12"/>
      <c r="B30" s="14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</row>
    <row r="31" spans="1:20" customHeight="1" ht="21">
      <c r="A31" s="12"/>
      <c r="B31" s="14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</row>
    <row r="32" spans="1:20" customHeight="1" ht="21">
      <c r="A32" s="12"/>
      <c r="B32" s="14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</row>
    <row r="33" spans="1:20" customHeight="1" ht="21">
      <c r="A33" s="12"/>
      <c r="B33" s="14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</row>
    <row r="34" spans="1:20" customHeight="1" ht="21">
      <c r="A34" s="12"/>
      <c r="B34" s="14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</row>
    <row r="35" spans="1:20" customHeight="1" ht="21">
      <c r="A35" s="12"/>
      <c r="B35" s="14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</row>
    <row r="36" spans="1:20" customHeight="1" ht="21">
      <c r="A36" s="12"/>
      <c r="B36" s="14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</row>
    <row r="37" spans="1:20" customHeight="1" ht="21">
      <c r="A37" s="12"/>
      <c r="B37" s="14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</row>
    <row r="38" spans="1:20" customHeight="1" ht="21">
      <c r="A38" s="12"/>
      <c r="B38" s="14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20" customHeight="1" ht="21">
      <c r="A39" s="12"/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</row>
    <row r="40" spans="1:20" customHeight="1" ht="21">
      <c r="A40" s="12"/>
      <c r="B40" s="14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</row>
    <row r="41" spans="1:20" customHeight="1" ht="21">
      <c r="A41" s="12"/>
      <c r="B41" s="14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</row>
    <row r="42" spans="1:20" customHeight="1" ht="21">
      <c r="A42" s="12"/>
      <c r="B42" s="14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</row>
    <row r="43" spans="1:20" customHeight="1" ht="21">
      <c r="A43" s="12"/>
      <c r="B43" s="14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4" spans="1:20" customHeight="1" ht="21">
      <c r="A44" s="12"/>
      <c r="B44" s="14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</row>
    <row r="45" spans="1:20" customHeight="1" ht="21">
      <c r="A45" s="12"/>
      <c r="B45" s="14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</row>
    <row r="46" spans="1:20" customHeight="1" ht="21">
      <c r="A46" s="12"/>
      <c r="B46" s="14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</row>
    <row r="47" spans="1:20" customHeight="1" ht="21">
      <c r="A47" s="12"/>
      <c r="B47" s="14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</row>
    <row r="48" spans="1:20" customHeight="1" ht="21">
      <c r="A48" s="12"/>
      <c r="B48" s="14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</row>
    <row r="49" spans="1:20" customHeight="1" ht="21">
      <c r="A49" s="12"/>
      <c r="B49" s="14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</row>
    <row r="50" spans="1:20" customHeight="1" ht="21">
      <c r="A50" s="12"/>
      <c r="B50" s="14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</row>
    <row r="51" spans="1:20" customHeight="1" ht="21">
      <c r="A51" s="12"/>
      <c r="B51" s="14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</row>
    <row r="52" spans="1:20" customHeight="1" ht="21">
      <c r="A52" s="12"/>
      <c r="B52" s="14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</row>
    <row r="53" spans="1:20" customHeight="1" ht="21">
      <c r="A53" s="12"/>
      <c r="B53" s="14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</row>
    <row r="54" spans="1:20" customHeight="1" ht="21">
      <c r="A54" s="12"/>
      <c r="B54" s="14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</row>
    <row r="55" spans="1:20" customHeight="1" ht="21">
      <c r="A55" s="12"/>
      <c r="B55" s="14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</row>
    <row r="56" spans="1:20" customHeight="1" ht="21">
      <c r="A56" s="12"/>
      <c r="B56" s="14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</row>
    <row r="57" spans="1:20" customHeight="1" ht="21">
      <c r="A57" s="12"/>
      <c r="B57" s="14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</row>
    <row r="58" spans="1:20" customHeight="1" ht="21">
      <c r="A58" s="12"/>
      <c r="B58" s="14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</row>
    <row r="59" spans="1:20" customHeight="1" ht="21">
      <c r="A59" s="12"/>
      <c r="B59" s="14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</row>
    <row r="60" spans="1:20" customHeight="1" ht="21">
      <c r="A60" s="12"/>
      <c r="B60" s="14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</row>
    <row r="61" spans="1:20" customHeight="1" ht="21">
      <c r="A61" s="12"/>
      <c r="B61" s="14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</row>
    <row r="62" spans="1:20" customHeight="1" ht="21">
      <c r="A62" s="12"/>
      <c r="B62" s="14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</row>
    <row r="63" spans="1:20" customHeight="1" ht="21">
      <c r="A63" s="12"/>
      <c r="B63" s="14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</row>
    <row r="64" spans="1:20" customHeight="1" ht="21">
      <c r="A64" s="12"/>
      <c r="B64" s="14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</row>
    <row r="65" spans="1:20" customHeight="1" ht="21">
      <c r="A65" s="12"/>
      <c r="B65" s="14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</row>
    <row r="66" spans="1:20" customHeight="1" ht="21">
      <c r="A66" s="12"/>
      <c r="B66" s="14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</row>
    <row r="67" spans="1:20" customHeight="1" ht="21">
      <c r="A67" s="12"/>
      <c r="B67" s="14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</row>
    <row r="68" spans="1:20" customHeight="1" ht="21">
      <c r="A68" s="12"/>
      <c r="B68" s="14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</row>
    <row r="69" spans="1:20" customHeight="1" ht="21">
      <c r="A69" s="12"/>
      <c r="B69" s="14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</row>
    <row r="70" spans="1:20" customHeight="1" ht="21">
      <c r="A70" s="12"/>
      <c r="B70" s="14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</row>
    <row r="71" spans="1:20" customHeight="1" ht="21">
      <c r="A71" s="12"/>
      <c r="B71" s="14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</row>
    <row r="72" spans="1:20" customHeight="1" ht="21">
      <c r="A72" s="12"/>
      <c r="B72" s="14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</row>
    <row r="73" spans="1:20" customHeight="1" ht="21">
      <c r="A73" s="12"/>
      <c r="B73" s="14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</row>
    <row r="74" spans="1:20" customHeight="1" ht="21">
      <c r="A74" s="12"/>
      <c r="B74" s="14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</row>
    <row r="75" spans="1:20" customHeight="1" ht="21">
      <c r="A75" s="12"/>
      <c r="B75" s="14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</row>
    <row r="76" spans="1:20" customHeight="1" ht="21">
      <c r="A76" s="12"/>
      <c r="B76" s="14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</row>
    <row r="77" spans="1:20" customHeight="1" ht="21">
      <c r="A77" s="12"/>
      <c r="B77" s="14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</row>
    <row r="78" spans="1:20" customHeight="1" ht="21">
      <c r="A78" s="12"/>
      <c r="B78" s="14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</row>
    <row r="79" spans="1:20" customHeight="1" ht="21">
      <c r="A79" s="12"/>
      <c r="B79" s="14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</row>
    <row r="80" spans="1:20" customHeight="1" ht="21">
      <c r="A80" s="12"/>
      <c r="B80" s="14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</row>
    <row r="81" spans="1:20" customHeight="1" ht="21">
      <c r="A81" s="12"/>
      <c r="B81" s="14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</row>
    <row r="82" spans="1:20" customHeight="1" ht="21">
      <c r="A82" s="12"/>
      <c r="B82" s="14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</row>
    <row r="83" spans="1:20" customHeight="1" ht="21">
      <c r="A83" s="12"/>
      <c r="B83" s="14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</row>
    <row r="84" spans="1:20" customHeight="1" ht="21">
      <c r="A84" s="12"/>
      <c r="B84" s="14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</row>
    <row r="85" spans="1:20" customHeight="1" ht="21">
      <c r="A85" s="12"/>
      <c r="B85" s="14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</row>
    <row r="86" spans="1:20" customHeight="1" ht="21">
      <c r="A86" s="12"/>
      <c r="B86" s="14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</row>
    <row r="87" spans="1:20" customHeight="1" ht="21">
      <c r="A87" s="12"/>
      <c r="B87" s="14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</row>
    <row r="88" spans="1:20" customHeight="1" ht="21">
      <c r="A88" s="12"/>
      <c r="B88" s="14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</row>
    <row r="89" spans="1:20" customHeight="1" ht="21">
      <c r="A89" s="12"/>
      <c r="B89" s="14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</row>
    <row r="90" spans="1:20" customHeight="1" ht="21">
      <c r="A90" s="12"/>
      <c r="B90" s="14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</row>
    <row r="91" spans="1:20" customHeight="1" ht="21">
      <c r="A91" s="12"/>
      <c r="B91" s="14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</row>
    <row r="92" spans="1:20" customHeight="1" ht="21">
      <c r="A92" s="12"/>
      <c r="B92" s="14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</row>
    <row r="93" spans="1:20" customHeight="1" ht="21">
      <c r="A93" s="12"/>
      <c r="B93" s="14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</row>
    <row r="94" spans="1:20" customHeight="1" ht="21">
      <c r="A94" s="12"/>
      <c r="B94" s="14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</row>
    <row r="95" spans="1:20" customHeight="1" ht="21">
      <c r="A95" s="12"/>
      <c r="B95" s="14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</row>
    <row r="96" spans="1:20" customHeight="1" ht="21">
      <c r="A96" s="12"/>
      <c r="B96" s="14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</row>
    <row r="97" spans="1:20" customHeight="1" ht="21">
      <c r="A97" s="12"/>
      <c r="B97" s="14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</row>
    <row r="98" spans="1:20" customHeight="1" ht="21">
      <c r="A98" s="12"/>
      <c r="B98" s="14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</row>
    <row r="99" spans="1:20" customHeight="1" ht="21">
      <c r="A99" s="12"/>
      <c r="B99" s="14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</row>
    <row r="100" spans="1:20" customHeight="1" ht="21">
      <c r="A100" s="12"/>
      <c r="B100" s="14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</row>
    <row r="101" spans="1:20" customHeight="1" ht="21">
      <c r="A101" s="12"/>
      <c r="B101" s="14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</row>
    <row r="102" spans="1:20" customHeight="1" ht="21">
      <c r="A102" s="12"/>
      <c r="B102" s="14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</row>
    <row r="103" spans="1:20" customHeight="1" ht="21">
      <c r="A103" s="12"/>
      <c r="B103" s="14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</row>
    <row r="104" spans="1:20" customHeight="1" ht="21">
      <c r="A104" s="12"/>
      <c r="B104" s="14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</row>
    <row r="105" spans="1:20" customHeight="1" ht="21">
      <c r="A105" s="12"/>
      <c r="B105" s="14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</row>
    <row r="106" spans="1:20" customHeight="1" ht="21">
      <c r="A106" s="12"/>
      <c r="B106" s="14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</row>
    <row r="107" spans="1:20" customHeight="1" ht="21">
      <c r="A107" s="12"/>
      <c r="B107" s="14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</row>
    <row r="108" spans="1:20" customHeight="1" ht="21">
      <c r="A108" s="12"/>
      <c r="B108" s="14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</row>
    <row r="109" spans="1:20" customHeight="1" ht="21">
      <c r="A109" s="12"/>
      <c r="B109" s="14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</row>
    <row r="110" spans="1:20" customHeight="1" ht="21">
      <c r="A110" s="12"/>
      <c r="B110" s="14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</row>
    <row r="111" spans="1:20" customHeight="1" ht="21">
      <c r="A111" s="12"/>
      <c r="B111" s="14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</row>
    <row r="112" spans="1:20" customHeight="1" ht="21">
      <c r="A112" s="12"/>
      <c r="B112" s="14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</row>
    <row r="113" spans="1:20" customHeight="1" ht="21">
      <c r="A113" s="12"/>
      <c r="B113" s="14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</row>
    <row r="114" spans="1:20" customHeight="1" ht="21">
      <c r="A114" s="12"/>
      <c r="B114" s="14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6:R6"/>
    <mergeCell ref="A6:A8"/>
    <mergeCell ref="B6:B8"/>
    <mergeCell ref="S6:S8"/>
    <mergeCell ref="C7:D7"/>
    <mergeCell ref="E7:F7"/>
    <mergeCell ref="G7:H7"/>
    <mergeCell ref="I7:J7"/>
    <mergeCell ref="K7:L7"/>
    <mergeCell ref="M7:N7"/>
    <mergeCell ref="O7:P7"/>
    <mergeCell ref="Q7:R7"/>
    <mergeCell ref="A1:S1"/>
    <mergeCell ref="A2:S2"/>
    <mergeCell ref="A3:S3"/>
    <mergeCell ref="A4:S4"/>
    <mergeCell ref="A5:S5"/>
  </mergeCells>
  <printOptions gridLines="false" gridLinesSet="true"/>
  <pageMargins left="0.7" right="0.7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วัดผล 2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computer</dc:creator>
  <cp:lastModifiedBy>BOONCHAUY MEESUWAN</cp:lastModifiedBy>
  <dcterms:created xsi:type="dcterms:W3CDTF">2022-10-17T19:47:33+07:00</dcterms:created>
  <dcterms:modified xsi:type="dcterms:W3CDTF">2024-09-19T00:31:20+07:00</dcterms:modified>
  <dc:title/>
  <dc:description/>
  <dc:subject/>
  <cp:keywords/>
  <cp:category/>
</cp:coreProperties>
</file>